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15" windowHeight="97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<sst xmlns="http://schemas.openxmlformats.org/spreadsheetml/2006/main" count="22" uniqueCount="22">
  <si>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人工智能与信息技术学院国家励志奖学金班级分配名额</t>
  </si>
  <si>
    <t>班级</t>
  </si>
  <si>
    <t>等额分配人数</t>
  </si>
  <si>
    <t>差额分配</t>
  </si>
  <si>
    <t>差额评选</t>
  </si>
  <si>
    <t>计算机22</t>
  </si>
  <si>
    <t>4进3</t>
  </si>
  <si>
    <t>软件22</t>
  </si>
  <si>
    <t>医信22</t>
  </si>
  <si>
    <t>计算机23</t>
  </si>
  <si>
    <t>4进2</t>
  </si>
  <si>
    <t>软件23</t>
  </si>
  <si>
    <t>医信23</t>
  </si>
  <si>
    <t>智能23</t>
  </si>
  <si>
    <t>计算机类241</t>
  </si>
  <si>
    <t>6进3</t>
  </si>
  <si>
    <t>计算机类242</t>
  </si>
  <si>
    <t>计算机类243</t>
  </si>
  <si>
    <t>计算机类244</t>
  </si>
  <si>
    <t>医信24</t>
  </si>
  <si>
    <t>智能24</t>
  </si>
  <si>
    <t>总数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</si>
</sst>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theme="1"/>
      <name val="仿宋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E16" sqref="E16"/>
    </sheetView>
  </sheetViews>
  <sheetFormatPr defaultColWidth="9.02654867256637" defaultRowHeight="25" customHeight="1" outlineLevelCol="4"/>
  <cols>
    <col min="1" max="1" width="24.0353982300885" style="1" customWidth="1"/>
    <col min="2" max="4" width="37.4424778761062" style="1" customWidth="1"/>
    <col min="5" max="16384" width="9.02654867256637" style="1"/>
  </cols>
  <sheetData>
    <row r="1" ht="38" customHeight="1" spans="1:4">
      <c r="A1" s="2" t="s">
        <v>0</v>
      </c>
      <c r="B1" s="3"/>
      <c r="C1" s="3"/>
      <c r="D1" s="3"/>
    </row>
    <row r="2" customHeight="1" spans="1:4">
      <c r="A2" s="4" t="s">
        <v>1</v>
      </c>
      <c r="B2" s="4" t="s">
        <v>2</v>
      </c>
      <c r="C2" s="5" t="s">
        <v>3</v>
      </c>
      <c r="D2" s="5" t="s">
        <v>4</v>
      </c>
    </row>
    <row r="3" customHeight="1" spans="1:4">
      <c r="A3" s="6" t="s">
        <v>5</v>
      </c>
      <c r="B3" s="4">
        <v>3</v>
      </c>
      <c r="C3" s="5">
        <v>2</v>
      </c>
      <c r="D3" s="5" t="s">
        <v>6</v>
      </c>
    </row>
    <row r="4" customHeight="1" spans="1:4">
      <c r="A4" s="6" t="s">
        <v>7</v>
      </c>
      <c r="B4" s="4">
        <v>2</v>
      </c>
      <c r="C4" s="5">
        <v>1</v>
      </c>
      <c r="D4" s="5"/>
    </row>
    <row r="5" customHeight="1" spans="1:4">
      <c r="A5" s="6" t="s">
        <v>8</v>
      </c>
      <c r="B5" s="4">
        <v>1</v>
      </c>
      <c r="C5" s="5">
        <v>1</v>
      </c>
      <c r="D5" s="5"/>
    </row>
    <row r="6" customHeight="1" spans="1:4">
      <c r="A6" s="6" t="s">
        <v>9</v>
      </c>
      <c r="B6" s="4">
        <v>1</v>
      </c>
      <c r="C6" s="5">
        <v>1</v>
      </c>
      <c r="D6" s="5" t="s">
        <v>10</v>
      </c>
    </row>
    <row r="7" customHeight="1" spans="1:4">
      <c r="A7" s="6" t="s">
        <v>11</v>
      </c>
      <c r="B7" s="4">
        <v>1</v>
      </c>
      <c r="C7" s="5">
        <v>1</v>
      </c>
      <c r="D7" s="5"/>
    </row>
    <row r="8" customHeight="1" spans="1:4">
      <c r="A8" s="6" t="s">
        <v>12</v>
      </c>
      <c r="B8" s="4">
        <v>1</v>
      </c>
      <c r="C8" s="5">
        <v>1</v>
      </c>
      <c r="D8" s="5"/>
    </row>
    <row r="9" customHeight="1" spans="1:4">
      <c r="A9" s="6" t="s">
        <v>13</v>
      </c>
      <c r="B9" s="4">
        <v>1</v>
      </c>
      <c r="C9" s="5">
        <v>1</v>
      </c>
      <c r="D9" s="5"/>
    </row>
    <row r="10" customHeight="1" spans="1:4">
      <c r="A10" s="6" t="s">
        <v>14</v>
      </c>
      <c r="B10" s="4">
        <v>2</v>
      </c>
      <c r="C10" s="5">
        <v>1</v>
      </c>
      <c r="D10" s="5" t="s">
        <v>15</v>
      </c>
    </row>
    <row r="11" customHeight="1" spans="1:4">
      <c r="A11" s="6" t="s">
        <v>16</v>
      </c>
      <c r="B11" s="4">
        <v>1</v>
      </c>
      <c r="C11" s="5">
        <v>1</v>
      </c>
      <c r="D11" s="5"/>
    </row>
    <row r="12" customHeight="1" spans="1:4">
      <c r="A12" s="6" t="s">
        <v>17</v>
      </c>
      <c r="B12" s="4">
        <v>1</v>
      </c>
      <c r="C12" s="5">
        <v>1</v>
      </c>
      <c r="D12" s="5"/>
    </row>
    <row r="13" customHeight="1" spans="1:4">
      <c r="A13" s="6" t="s">
        <v>18</v>
      </c>
      <c r="B13" s="4">
        <v>2</v>
      </c>
      <c r="C13" s="5">
        <v>1</v>
      </c>
      <c r="D13" s="5"/>
    </row>
    <row r="14" customHeight="1" spans="1:4">
      <c r="A14" s="6" t="s">
        <v>19</v>
      </c>
      <c r="B14" s="4">
        <v>2</v>
      </c>
      <c r="C14" s="5">
        <v>1</v>
      </c>
      <c r="D14" s="5"/>
    </row>
    <row r="15" customHeight="1" spans="1:4">
      <c r="A15" s="6" t="s">
        <v>20</v>
      </c>
      <c r="B15" s="4">
        <v>1</v>
      </c>
      <c r="C15" s="5">
        <v>1</v>
      </c>
      <c r="D15" s="5"/>
    </row>
    <row r="16" customHeight="1" spans="1:5">
      <c r="A16" s="7" t="s">
        <v>21</v>
      </c>
      <c r="B16" s="8">
        <f>SUM(B3:B15)</f>
        <v>19</v>
      </c>
      <c r="C16" s="9">
        <f>SUM(C3:C15)</f>
        <v>14</v>
      </c>
      <c r="D16" s="9">
        <v>8</v>
      </c>
      <c r="E16" s="10">
        <v>27</v>
      </c>
    </row>
  </sheetData>
  <mergeCells count="4">
    <mergeCell ref="A1:D1"/>
    <mergeCell ref="D3:D5"/>
    <mergeCell ref="D6:D9"/>
    <mergeCell ref="D10:D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paopao98</dc:creator>
  <cp:lastModifiedBy>Joel</cp:lastModifiedBy>
  <dcterms:created xsi:type="dcterms:W3CDTF">2025-10-20T03:08:00Z</dcterms:created>
  <dcterms:modified xsi:type="dcterms:W3CDTF">2025-10-20T09:02:50Z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9CF6350DCE464E159A4E3C96B758300C_13</vt:lpwstr>
  </property>
  <property fmtid="{D5CDD505-2E9C-101B-9397-08002B2CF9AE}" pid="3" name="KSOProductBuildVer">
    <vt:lpwstr>2052-12.1.0.22529</vt:lpwstr>
  </property>
</Properties>
</file>